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90" windowWidth="17235" windowHeight="4365"/>
  </bookViews>
  <sheets>
    <sheet name="Sheet1" sheetId="1" r:id="rId1"/>
    <sheet name="Sheet2" sheetId="2" r:id="rId2"/>
    <sheet name="Sheet3" sheetId="3" r:id="rId3"/>
  </sheets>
  <definedNames>
    <definedName name="_criteria">Sheet1!$B$7</definedName>
    <definedName name="_operation">Sheet1!$G$2</definedName>
    <definedName name="_step">Sheet1!$B$6</definedName>
    <definedName name="_stepsize">Sheet1!$B$5</definedName>
    <definedName name="n">Sheet1!$E$2</definedName>
    <definedName name="nfactorial">Sheet1!$B$2</definedName>
  </definedNames>
  <calcPr calcId="145621"/>
</workbook>
</file>

<file path=xl/calcChain.xml><?xml version="1.0" encoding="utf-8"?>
<calcChain xmlns="http://schemas.openxmlformats.org/spreadsheetml/2006/main">
  <c r="E2" i="1" l="1"/>
  <c r="I2" i="1" l="1"/>
  <c r="B7" i="1" l="1"/>
  <c r="H2" i="1"/>
</calcChain>
</file>

<file path=xl/sharedStrings.xml><?xml version="1.0" encoding="utf-8"?>
<sst xmlns="http://schemas.openxmlformats.org/spreadsheetml/2006/main" count="12" uniqueCount="12">
  <si>
    <t>CONTROL</t>
  </si>
  <si>
    <t>stepsize</t>
  </si>
  <si>
    <t>step</t>
  </si>
  <si>
    <t>criteria</t>
  </si>
  <si>
    <t>MODEL</t>
  </si>
  <si>
    <t>INPUT</t>
  </si>
  <si>
    <t>n!</t>
  </si>
  <si>
    <t>OPERATION</t>
  </si>
  <si>
    <t>ACC</t>
  </si>
  <si>
    <t>*</t>
  </si>
  <si>
    <t>n</t>
  </si>
  <si>
    <t>factorial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</si>
</sst>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7"/>
  <sheetViews>
    <sheetView showFormulas="1" tabSelected="1" workbookViewId="0">
      <selection activeCell="N17" sqref="N17"/>
    </sheetView>
  </sheetViews>
  <sheetFormatPr defaultRowHeight="15" x14ac:dyDescent="0.25"/>
  <cols>
    <col min="1" max="1" width="4.5703125" customWidth="1"/>
    <col min="2" max="2" width="2.85546875" customWidth="1"/>
    <col min="3" max="3" width="1.42578125" customWidth="1"/>
    <col min="4" max="4" width="3.5703125" customWidth="1"/>
    <col min="5" max="5" width="7.85546875" customWidth="1"/>
    <col min="6" max="6" width="0.7109375" customWidth="1"/>
    <col min="7" max="7" width="5.5703125" customWidth="1"/>
    <col min="8" max="8" width="1.85546875" customWidth="1"/>
    <col min="9" max="9" width="2" customWidth="1"/>
    <col min="10" max="10" width="1.42578125" customWidth="1"/>
    <col min="11" max="11" width="2.7109375" customWidth="1"/>
  </cols>
  <sheetData>
    <row r="1" spans="1:11" x14ac:dyDescent="0.25">
      <c r="A1" s="1" t="s">
        <v>5</v>
      </c>
      <c r="D1" s="1" t="s">
        <v>4</v>
      </c>
      <c r="G1" s="1" t="s">
        <v>7</v>
      </c>
    </row>
    <row r="2" spans="1:11" x14ac:dyDescent="0.25">
      <c r="A2" t="s">
        <v>11</v>
      </c>
      <c r="B2">
        <v>5</v>
      </c>
      <c r="D2" t="s">
        <v>10</v>
      </c>
      <c r="E2">
        <f>nfactorial-_step</f>
        <v>5</v>
      </c>
      <c r="G2" s="2" t="s">
        <v>8</v>
      </c>
      <c r="H2">
        <f>n</f>
        <v>5</v>
      </c>
      <c r="I2">
        <f>E3</f>
        <v>0</v>
      </c>
      <c r="J2" s="3" t="s">
        <v>9</v>
      </c>
      <c r="K2" t="b">
        <v>1</v>
      </c>
    </row>
    <row r="3" spans="1:11" x14ac:dyDescent="0.25">
      <c r="D3" t="s">
        <v>6</v>
      </c>
    </row>
    <row r="4" spans="1:11" x14ac:dyDescent="0.25">
      <c r="A4" s="1" t="s">
        <v>0</v>
      </c>
    </row>
    <row r="5" spans="1:11" x14ac:dyDescent="0.25">
      <c r="A5" t="s">
        <v>1</v>
      </c>
      <c r="B5">
        <v>1</v>
      </c>
    </row>
    <row r="6" spans="1:11" x14ac:dyDescent="0.25">
      <c r="A6" t="s">
        <v>2</v>
      </c>
    </row>
    <row r="7" spans="1:11" x14ac:dyDescent="0.25">
      <c r="A7" t="s">
        <v>3</v>
      </c>
      <c r="B7" t="b">
        <f>n&gt;=1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_criteria</vt:lpstr>
      <vt:lpstr>_operation</vt:lpstr>
      <vt:lpstr>_step</vt:lpstr>
      <vt:lpstr>_stepsize</vt:lpstr>
      <vt:lpstr>n</vt:lpstr>
      <vt:lpstr>nfactorial</vt:lpstr>
    </vt:vector>
  </TitlesOfParts>
  <Company>Dept. Land Management, UPM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C.B.S. Teh</dc:creator>
  <cp:lastModifiedBy>C.B.S. Teh</cp:lastModifiedBy>
  <dcterms:created xsi:type="dcterms:W3CDTF">2014-10-16T04:32:06Z</dcterms:created>
  <dcterms:modified xsi:type="dcterms:W3CDTF">2014-11-03T02:39:22Z</dcterms:modified>
</cp:coreProperties>
</file>